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<sst xmlns="http://schemas.openxmlformats.org/spreadsheetml/2006/main" count="34" uniqueCount="34">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</sst>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">
      <selection activeCell="D37" sqref="D3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44090</v>
      </c>
    </row>
    <row r="4" spans="2:4" ht="12.75">
      <c r="B4" s="1">
        <v>1</v>
      </c>
      <c r="C4" s="13" t="s">
        <v>0</v>
      </c>
      <c r="D4" s="4">
        <v>589557.65</v>
      </c>
    </row>
    <row r="5" spans="2:4" ht="12.75">
      <c r="B5" s="1">
        <v>2</v>
      </c>
      <c r="C5" s="1" t="s">
        <v>1</v>
      </c>
      <c r="D5" s="4">
        <v>3832030.82</v>
      </c>
    </row>
    <row r="6" spans="2:7" ht="12.75">
      <c r="B6" s="1">
        <v>3</v>
      </c>
      <c r="C6" s="1" t="s">
        <v>2</v>
      </c>
      <c r="D6" s="4">
        <v>750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24676.46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4447014.93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>
        <v>3401373.08</v>
      </c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>
        <v>242018.45</v>
      </c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/>
      <c r="L29" s="10"/>
    </row>
    <row r="30" spans="2:4" ht="12.75">
      <c r="B30" s="1">
        <v>16</v>
      </c>
      <c r="C30" s="1" t="s">
        <v>32</v>
      </c>
      <c r="D30" s="14">
        <v>188639.29</v>
      </c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/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3832030.8200000003</v>
      </c>
    </row>
    <row r="37" spans="2:4" ht="12.75">
      <c r="B37" s="1">
        <v>22</v>
      </c>
      <c r="C37" s="12" t="s">
        <v>29</v>
      </c>
      <c r="D37" s="11">
        <f>D12-D36</f>
        <v>614984.1099999994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2020-09-17T04:20:52Z</dcterms:modified>
  <cp:category/>
  <cp:version/>
  <cp:contentType/>
  <cp:contentStatus/>
</cp:coreProperties>
</file>